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DDZIAŁ PROMOCJI HANDLU I INWESTYCJI\BIZNES LUBELSKIE\4. Wydarzenia\4.5 Udział w wydarzeniach\2019\Misja przyjazdowa z Singapuru\"/>
    </mc:Choice>
  </mc:AlternateContent>
  <xr:revisionPtr revIDLastSave="0" documentId="8_{DA4453D3-B310-45CB-8AA5-175B73075775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lista firm (2)" sheetId="1" r:id="rId1"/>
  </sheets>
  <definedNames>
    <definedName name="_xlnm._FilterDatabase" localSheetId="0">'lista firm (2)'!#REF!</definedName>
    <definedName name="_xlnm.Print_Area" localSheetId="0">'lista firm (2)'!$A$1:$AL$16</definedName>
    <definedName name="Z_7801CC36_E81A_4C05_B6E3_AD5298F1D9A3_.wvu.FilterData" localSheetId="0" hidden="1">'lista firm (2)'!#REF!</definedName>
  </definedNames>
  <calcPr calcId="145621"/>
</workbook>
</file>

<file path=xl/sharedStrings.xml><?xml version="1.0" encoding="utf-8"?>
<sst xmlns="http://schemas.openxmlformats.org/spreadsheetml/2006/main" count="190" uniqueCount="91">
  <si>
    <t>FMCG, staple (rice, oil), chilled (tofu, milk), personal care, consumer healthcare</t>
  </si>
  <si>
    <t>TAK</t>
  </si>
  <si>
    <t>www.topseller.com.sg</t>
  </si>
  <si>
    <t>Singapur</t>
  </si>
  <si>
    <t xml:space="preserve">TOPSELLER PTE LTD </t>
  </si>
  <si>
    <t>Canned Food, Snacks, Beverages, Sauces, Dried Fruit, Nuts, Juices, Spreads</t>
  </si>
  <si>
    <t>www.sjlowbros.com.sg</t>
  </si>
  <si>
    <t xml:space="preserve">S.J.LOW BROS &amp; CO PTE LTD </t>
  </si>
  <si>
    <t>Meat - Chilled &amp; Frozen (Poultry, Pork, Beef, Mutton) &amp; other frozen non meat products</t>
  </si>
  <si>
    <t>Frozen Raw Meat (Poultry &amp; Pork)</t>
  </si>
  <si>
    <t xml:space="preserve">SATS BRF FOOD PTE LTD </t>
  </si>
  <si>
    <t>Rice, rice noodles, potato starch, corn starch, sugar, cooking oil</t>
  </si>
  <si>
    <t>Corn starch, potato starch</t>
  </si>
  <si>
    <t>www.peoplebeehoon.com.sg</t>
  </si>
  <si>
    <t xml:space="preserve">PEOPLE BEE HOON FACTORY PTE LTD </t>
  </si>
  <si>
    <t>Beverages (Fresh Milk, UHT Milk, Carbonated Soft Drinks, Isotonic Drinks, Asian Soft Drinks, Fruit Juices, Soya Milk Drinks, Drinking Water, Drinking Yoghurt, Eating Yoghurt)</t>
  </si>
  <si>
    <t>Fruit Juice Concentrates</t>
  </si>
  <si>
    <t>www.fnnfoods.com</t>
  </si>
  <si>
    <t xml:space="preserve">F&amp;N FOODS PTE LTD </t>
  </si>
  <si>
    <t>Fresh and frozen meat, seafood, dairy, and finger food products</t>
  </si>
  <si>
    <t>www.csfrozenfood.com</t>
  </si>
  <si>
    <t xml:space="preserve">CHEE SONG FROZEN FOOD PTE LTD </t>
  </si>
  <si>
    <t>Frozen &amp; Processed Meat (mainly poultry, pork, and beef)</t>
  </si>
  <si>
    <t>Frozen Meat – Poultry</t>
  </si>
  <si>
    <t>food manufacturer</t>
  </si>
  <si>
    <t>www.brf-global.com</t>
  </si>
  <si>
    <t xml:space="preserve">BRF SINGAPORE FOODS PTE LTD </t>
  </si>
  <si>
    <t>Fresh fruits and vegetables</t>
  </si>
  <si>
    <t>www.beneluxproduce.com</t>
  </si>
  <si>
    <t xml:space="preserve">BENELUX FLOWERS &amp; FOOD PTE LTD </t>
  </si>
  <si>
    <t>FRUIT &amp; VEGETABLE, ORGANIC NATURAL PRODUCE AND GROCERIES</t>
  </si>
  <si>
    <t>NATURAL PRODUCT, FRUITS VEGEABLE. ORGANIC AND NON -ORGANIC.</t>
  </si>
  <si>
    <t>WWW.BANCHOON.COM.SG</t>
  </si>
  <si>
    <t xml:space="preserve">BAN CHOON MARKETING PTE LTD </t>
  </si>
  <si>
    <t>fresh mushrooms, mushroom products, mashroom snacks</t>
  </si>
  <si>
    <t>fresh mushrooms, mashroom snacks, mushroom-related products, truffles</t>
  </si>
  <si>
    <t>snacks manufacturer</t>
  </si>
  <si>
    <t>www.agrivomycosciences.com</t>
  </si>
  <si>
    <t>AGRIVO MYCOSCIENCES PTE LTD 
(MUSHROOM KINGDOM)</t>
  </si>
  <si>
    <t>POULTRY, MEAT, MILK,SEAFOOD</t>
  </si>
  <si>
    <t>www.globalseafoodmarketing.com</t>
  </si>
  <si>
    <t>Tajlandia</t>
  </si>
  <si>
    <t>GLOBAL FOOD MARKETING GROUP CO., LTD.</t>
  </si>
  <si>
    <t>food &amp; beverages, Lubricants, Telco</t>
  </si>
  <si>
    <t>www.emitama.com</t>
  </si>
  <si>
    <t>Indonezja</t>
  </si>
  <si>
    <t>PT. EMIRINDO DINAMIKA PRATAMA</t>
  </si>
  <si>
    <t>Fresh Fruit. Domestic and Imported Fruit like apple, Kiwi, Pear, Zespri, Envy, Pacific Rose, Juliet France, Ambrosia Italy, Joly Red Belgium, etc.</t>
  </si>
  <si>
    <t>Fresh Fruit: Apple, Pear, Citrus, etc.</t>
  </si>
  <si>
    <t>www.sunpride.co.id 
www.gunungsewu.com</t>
  </si>
  <si>
    <t xml:space="preserve">Sunpride from Gunung Sewu Group/ 
PT. Sewu Segar Nusantara </t>
  </si>
  <si>
    <t>Other agri-food products- please specify:</t>
  </si>
  <si>
    <t>Eco- / Fit- /Health-oriented products / Functional foods, Superfoods</t>
  </si>
  <si>
    <t>Mineral waters and non-alcoholic beverages</t>
  </si>
  <si>
    <t>Coffee  and tea (inc. fruit teas, herbal teas, functional teas)</t>
  </si>
  <si>
    <t>Convenience food / prepared meals</t>
  </si>
  <si>
    <t>Homogenized food preparations and dietetic food</t>
  </si>
  <si>
    <t>Cookies, cakes, biscuits, snacks, etc.</t>
  </si>
  <si>
    <t>Cocoa, chocolate and sugar confectionery</t>
  </si>
  <si>
    <t>Fruit and vegetable juices , nectars and drinks</t>
  </si>
  <si>
    <t>Processed fruit, vegetable and mushroom products</t>
  </si>
  <si>
    <t>Frozen vegetables and fruit</t>
  </si>
  <si>
    <t>Pasta, noodles, couscous and similar farinaceous products</t>
  </si>
  <si>
    <t xml:space="preserve">Breakfast and cereals products </t>
  </si>
  <si>
    <t>Bread, pastry and cakes (fresh and preserved)</t>
  </si>
  <si>
    <t>Margarine and similar edible fats</t>
  </si>
  <si>
    <t>Oils (inc. rapeseed&amp; sunflower oils) oils and other fluid fats</t>
  </si>
  <si>
    <t>Cheese and dairy products</t>
  </si>
  <si>
    <t xml:space="preserve">Processed and preserved meat and products – other: </t>
  </si>
  <si>
    <t>Processed and preserved meat and products - poultry</t>
  </si>
  <si>
    <t>Processed and preserved meat and products - pork</t>
  </si>
  <si>
    <t>Processed and preserved meat and products – beef and veal</t>
  </si>
  <si>
    <t xml:space="preserve">other, what types? </t>
  </si>
  <si>
    <t>Manufacturer</t>
  </si>
  <si>
    <t>warehouse supermarket/cash&amp;carry</t>
  </si>
  <si>
    <t>supermarket</t>
  </si>
  <si>
    <t xml:space="preserve">hypermarket </t>
  </si>
  <si>
    <t>importer</t>
  </si>
  <si>
    <t xml:space="preserve">distributor </t>
  </si>
  <si>
    <t>retailer</t>
  </si>
  <si>
    <t>discount store</t>
  </si>
  <si>
    <t>chain store</t>
  </si>
  <si>
    <t xml:space="preserve"> wholesaler</t>
  </si>
  <si>
    <t>stona www</t>
  </si>
  <si>
    <t>Kraj</t>
  </si>
  <si>
    <t>Rodzaj produktu 
w jakim firma się specjalizuje</t>
  </si>
  <si>
    <t>Poszukiwane produkty</t>
  </si>
  <si>
    <t>Rodzaj działalności</t>
  </si>
  <si>
    <t>Nazwa firmy</t>
  </si>
  <si>
    <t>Lp.</t>
  </si>
  <si>
    <t>Lista firm zgłoszonych na misję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</si>
</sst>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2" fillId="2" borderId="6" xfId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7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2" fillId="3" borderId="6" xfId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4" fillId="2" borderId="0" xfId="0" applyFont="1" applyFill="1"/>
    <xf numFmtId="0" fontId="4" fillId="0" borderId="0" xfId="0" applyFont="1" applyFill="1"/>
    <xf numFmtId="0" fontId="3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5" fillId="2" borderId="5" xfId="0" applyFont="1" applyFill="1" applyBorder="1" applyAlignment="1">
      <alignment wrapText="1"/>
    </xf>
    <xf numFmtId="0" fontId="3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1" fillId="3" borderId="7" xfId="0" applyFont="1" applyFill="1" applyBorder="1"/>
    <xf numFmtId="0" fontId="6" fillId="2" borderId="5" xfId="0" applyFont="1" applyFill="1" applyBorder="1"/>
    <xf numFmtId="0" fontId="6" fillId="2" borderId="2" xfId="0" applyFont="1" applyFill="1" applyBorder="1"/>
    <xf numFmtId="0" fontId="7" fillId="3" borderId="5" xfId="0" applyFont="1" applyFill="1" applyBorder="1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0" fillId="4" borderId="0" xfId="0" applyFill="1"/>
    <xf numFmtId="0" fontId="1" fillId="4" borderId="7" xfId="0" applyFont="1" applyFill="1" applyBorder="1"/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2" xfId="0" applyFont="1" applyFill="1" applyBorder="1"/>
    <xf numFmtId="0" fontId="2" fillId="4" borderId="6" xfId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8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2" xfId="0" applyFont="1" applyFill="1" applyBorder="1"/>
    <xf numFmtId="0" fontId="2" fillId="5" borderId="6" xfId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wrapText="1"/>
    </xf>
    <xf numFmtId="0" fontId="8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textRotation="90"/>
    </xf>
    <xf numFmtId="0" fontId="8" fillId="0" borderId="14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8" fillId="0" borderId="12" xfId="0" applyFont="1" applyBorder="1" applyAlignment="1">
      <alignment textRotation="90"/>
    </xf>
    <xf numFmtId="0" fontId="1" fillId="0" borderId="12" xfId="0" applyFont="1" applyBorder="1" applyAlignment="1">
      <alignment horizontal="left" textRotation="90"/>
    </xf>
    <xf numFmtId="0" fontId="8" fillId="0" borderId="13" xfId="0" applyFont="1" applyBorder="1" applyAlignment="1">
      <alignment textRotation="9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11" fillId="6" borderId="22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jlowbros.com.s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agrivomycosciences.com/" TargetMode="External"/><Relationship Id="rId7" Type="http://schemas.openxmlformats.org/officeDocument/2006/relationships/hyperlink" Target="http://www.peoplebeehoon.com.sg/" TargetMode="External"/><Relationship Id="rId12" Type="http://schemas.openxmlformats.org/officeDocument/2006/relationships/hyperlink" Target="http://www.emitama.com/" TargetMode="External"/><Relationship Id="rId2" Type="http://schemas.openxmlformats.org/officeDocument/2006/relationships/hyperlink" Target="http://www.globalseafoodmarketing.com/" TargetMode="External"/><Relationship Id="rId1" Type="http://schemas.openxmlformats.org/officeDocument/2006/relationships/hyperlink" Target="http://www.sunpride.co.id/" TargetMode="External"/><Relationship Id="rId6" Type="http://schemas.openxmlformats.org/officeDocument/2006/relationships/hyperlink" Target="http://www.fnnfoods.com/" TargetMode="External"/><Relationship Id="rId11" Type="http://schemas.openxmlformats.org/officeDocument/2006/relationships/hyperlink" Target="http://www.brf-global.com/" TargetMode="External"/><Relationship Id="rId5" Type="http://schemas.openxmlformats.org/officeDocument/2006/relationships/hyperlink" Target="http://www.csfrozenfood.com/" TargetMode="External"/><Relationship Id="rId10" Type="http://schemas.openxmlformats.org/officeDocument/2006/relationships/hyperlink" Target="http://www.banchoon.com.sg/" TargetMode="External"/><Relationship Id="rId4" Type="http://schemas.openxmlformats.org/officeDocument/2006/relationships/hyperlink" Target="http://www.beneluxproduce.com/" TargetMode="External"/><Relationship Id="rId9" Type="http://schemas.openxmlformats.org/officeDocument/2006/relationships/hyperlink" Target="http://www.topseller.com.s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17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E1" sqref="E1"/>
      <selection pane="bottomLeft" activeCell="A21" sqref="A21"/>
      <selection pane="bottomRight" activeCell="AL16" sqref="A2:AL16"/>
    </sheetView>
  </sheetViews>
  <sheetFormatPr defaultRowHeight="15" x14ac:dyDescent="0.25"/>
  <cols>
    <col min="1" max="1" width="5" style="2" customWidth="1"/>
    <col min="2" max="2" width="45.42578125" style="2" customWidth="1"/>
    <col min="3" max="3" width="14.140625" style="1" customWidth="1"/>
    <col min="4" max="4" width="29.85546875" style="1" customWidth="1"/>
    <col min="5" max="5" width="5.28515625" hidden="1" customWidth="1"/>
    <col min="6" max="8" width="3.85546875" hidden="1" customWidth="1"/>
    <col min="9" max="9" width="4.5703125" hidden="1" customWidth="1"/>
    <col min="10" max="10" width="4.42578125" hidden="1" customWidth="1"/>
    <col min="11" max="13" width="3.85546875" hidden="1" customWidth="1"/>
    <col min="14" max="14" width="4.5703125" hidden="1" customWidth="1"/>
    <col min="15" max="15" width="12.42578125" hidden="1" customWidth="1"/>
    <col min="16" max="16" width="12.140625" hidden="1" customWidth="1"/>
    <col min="17" max="17" width="9.28515625" hidden="1" customWidth="1"/>
    <col min="18" max="18" width="10" hidden="1" customWidth="1"/>
    <col min="19" max="19" width="8.7109375" customWidth="1"/>
    <col min="20" max="21" width="5.85546875" customWidth="1"/>
    <col min="22" max="23" width="5.85546875" hidden="1" customWidth="1"/>
    <col min="24" max="27" width="5.85546875" customWidth="1"/>
    <col min="28" max="28" width="6.7109375" customWidth="1"/>
    <col min="29" max="29" width="5.85546875" hidden="1" customWidth="1"/>
    <col min="30" max="33" width="5.85546875" customWidth="1"/>
    <col min="34" max="34" width="5.85546875" hidden="1" customWidth="1"/>
    <col min="35" max="36" width="5.85546875" customWidth="1"/>
    <col min="37" max="37" width="20" customWidth="1"/>
    <col min="38" max="38" width="71" customWidth="1"/>
    <col min="39" max="49" width="4.28515625" customWidth="1"/>
    <col min="50" max="56" width="6" customWidth="1"/>
    <col min="57" max="1023" width="8.7109375" customWidth="1"/>
  </cols>
  <sheetData>
    <row r="1" spans="1:123" ht="41.25" customHeight="1" thickBot="1" x14ac:dyDescent="0.3">
      <c r="A1" s="80" t="s">
        <v>90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1:123" ht="48" customHeight="1" thickBot="1" x14ac:dyDescent="0.3">
      <c r="A2" s="82" t="s">
        <v>89</v>
      </c>
      <c r="B2" s="82" t="s">
        <v>88</v>
      </c>
      <c r="C2" s="79"/>
      <c r="D2" s="78"/>
      <c r="E2" s="84" t="s">
        <v>87</v>
      </c>
      <c r="F2" s="85"/>
      <c r="G2" s="85"/>
      <c r="H2" s="85"/>
      <c r="I2" s="85"/>
      <c r="J2" s="85"/>
      <c r="K2" s="85"/>
      <c r="L2" s="85"/>
      <c r="M2" s="85"/>
      <c r="N2" s="85"/>
      <c r="O2" s="86"/>
      <c r="P2" s="84" t="s">
        <v>86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6"/>
      <c r="AL2" s="82" t="s">
        <v>85</v>
      </c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ht="126" customHeight="1" thickBot="1" x14ac:dyDescent="0.3">
      <c r="A3" s="83"/>
      <c r="B3" s="83"/>
      <c r="C3" s="77" t="s">
        <v>84</v>
      </c>
      <c r="D3" s="76" t="s">
        <v>83</v>
      </c>
      <c r="E3" s="75" t="s">
        <v>82</v>
      </c>
      <c r="F3" s="72" t="s">
        <v>81</v>
      </c>
      <c r="G3" s="74" t="s">
        <v>80</v>
      </c>
      <c r="H3" s="72" t="s">
        <v>79</v>
      </c>
      <c r="I3" s="73" t="s">
        <v>78</v>
      </c>
      <c r="J3" s="73" t="s">
        <v>77</v>
      </c>
      <c r="K3" s="72" t="s">
        <v>76</v>
      </c>
      <c r="L3" s="72" t="s">
        <v>75</v>
      </c>
      <c r="M3" s="72" t="s">
        <v>74</v>
      </c>
      <c r="N3" s="71" t="s">
        <v>73</v>
      </c>
      <c r="O3" s="70" t="s">
        <v>72</v>
      </c>
      <c r="P3" s="69" t="s">
        <v>71</v>
      </c>
      <c r="Q3" s="65" t="s">
        <v>70</v>
      </c>
      <c r="R3" s="65" t="s">
        <v>69</v>
      </c>
      <c r="S3" s="66" t="s">
        <v>68</v>
      </c>
      <c r="T3" s="65" t="s">
        <v>67</v>
      </c>
      <c r="U3" s="65" t="s">
        <v>66</v>
      </c>
      <c r="V3" s="67" t="s">
        <v>65</v>
      </c>
      <c r="W3" s="67" t="s">
        <v>64</v>
      </c>
      <c r="X3" s="66" t="s">
        <v>63</v>
      </c>
      <c r="Y3" s="68" t="s">
        <v>62</v>
      </c>
      <c r="Z3" s="65" t="s">
        <v>61</v>
      </c>
      <c r="AA3" s="65" t="s">
        <v>60</v>
      </c>
      <c r="AB3" s="65" t="s">
        <v>59</v>
      </c>
      <c r="AC3" s="67" t="s">
        <v>58</v>
      </c>
      <c r="AD3" s="66" t="s">
        <v>57</v>
      </c>
      <c r="AE3" s="66" t="s">
        <v>56</v>
      </c>
      <c r="AF3" s="65" t="s">
        <v>55</v>
      </c>
      <c r="AG3" s="66" t="s">
        <v>54</v>
      </c>
      <c r="AH3" s="67" t="s">
        <v>53</v>
      </c>
      <c r="AI3" s="66" t="s">
        <v>53</v>
      </c>
      <c r="AJ3" s="65" t="s">
        <v>52</v>
      </c>
      <c r="AK3" s="64" t="s">
        <v>51</v>
      </c>
      <c r="AL3" s="87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s="53" customFormat="1" ht="77.25" customHeight="1" x14ac:dyDescent="0.25">
      <c r="A4" s="62">
        <v>1</v>
      </c>
      <c r="B4" s="62" t="s">
        <v>50</v>
      </c>
      <c r="C4" s="61" t="s">
        <v>45</v>
      </c>
      <c r="D4" s="60" t="s">
        <v>49</v>
      </c>
      <c r="E4" s="57" t="s">
        <v>1</v>
      </c>
      <c r="F4" s="56"/>
      <c r="G4" s="56"/>
      <c r="H4" s="56"/>
      <c r="I4" s="56" t="s">
        <v>1</v>
      </c>
      <c r="J4" s="56" t="s">
        <v>1</v>
      </c>
      <c r="K4" s="56"/>
      <c r="L4" s="56"/>
      <c r="M4" s="56"/>
      <c r="N4" s="59"/>
      <c r="O4" s="58"/>
      <c r="P4" s="57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5" t="s">
        <v>48</v>
      </c>
      <c r="AL4" s="63" t="s">
        <v>47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s="53" customFormat="1" ht="43.5" customHeight="1" x14ac:dyDescent="0.25">
      <c r="A5" s="62">
        <v>2</v>
      </c>
      <c r="B5" s="62" t="s">
        <v>46</v>
      </c>
      <c r="C5" s="61" t="s">
        <v>45</v>
      </c>
      <c r="D5" s="60" t="s">
        <v>44</v>
      </c>
      <c r="E5" s="57" t="s">
        <v>1</v>
      </c>
      <c r="F5" s="56"/>
      <c r="G5" s="56"/>
      <c r="H5" s="56"/>
      <c r="I5" s="56" t="s">
        <v>1</v>
      </c>
      <c r="J5" s="56" t="s">
        <v>1</v>
      </c>
      <c r="K5" s="56"/>
      <c r="L5" s="56"/>
      <c r="M5" s="56"/>
      <c r="N5" s="59"/>
      <c r="O5" s="58"/>
      <c r="P5" s="57"/>
      <c r="Q5" s="56"/>
      <c r="R5" s="56"/>
      <c r="S5" s="56"/>
      <c r="T5" s="56" t="s">
        <v>1</v>
      </c>
      <c r="U5" s="56"/>
      <c r="V5" s="56"/>
      <c r="W5" s="56"/>
      <c r="X5" s="56"/>
      <c r="Y5" s="56"/>
      <c r="Z5" s="56"/>
      <c r="AA5" s="56"/>
      <c r="AB5" s="56" t="s">
        <v>1</v>
      </c>
      <c r="AC5" s="56"/>
      <c r="AD5" s="56" t="s">
        <v>1</v>
      </c>
      <c r="AE5" s="56"/>
      <c r="AF5" s="56"/>
      <c r="AG5" s="56"/>
      <c r="AH5" s="56"/>
      <c r="AI5" s="56" t="s">
        <v>1</v>
      </c>
      <c r="AJ5" s="56"/>
      <c r="AK5" s="55"/>
      <c r="AL5" s="54" t="s">
        <v>43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</row>
    <row r="6" spans="1:123" s="43" customFormat="1" ht="99" customHeight="1" x14ac:dyDescent="0.25">
      <c r="A6" s="52">
        <v>3</v>
      </c>
      <c r="B6" s="52" t="s">
        <v>42</v>
      </c>
      <c r="C6" s="51" t="s">
        <v>41</v>
      </c>
      <c r="D6" s="50" t="s">
        <v>40</v>
      </c>
      <c r="E6" s="47"/>
      <c r="F6" s="46"/>
      <c r="G6" s="46"/>
      <c r="H6" s="46"/>
      <c r="I6" s="46" t="s">
        <v>1</v>
      </c>
      <c r="J6" s="46" t="s">
        <v>1</v>
      </c>
      <c r="K6" s="46"/>
      <c r="L6" s="46"/>
      <c r="M6" s="46"/>
      <c r="N6" s="49"/>
      <c r="O6" s="48"/>
      <c r="P6" s="47" t="s">
        <v>1</v>
      </c>
      <c r="Q6" s="46" t="s">
        <v>1</v>
      </c>
      <c r="R6" s="46" t="s">
        <v>1</v>
      </c>
      <c r="S6" s="46" t="s">
        <v>1</v>
      </c>
      <c r="T6" s="46" t="s">
        <v>1</v>
      </c>
      <c r="U6" s="46" t="s">
        <v>1</v>
      </c>
      <c r="V6" s="46"/>
      <c r="W6" s="46"/>
      <c r="X6" s="46"/>
      <c r="Y6" s="46"/>
      <c r="Z6" s="46" t="s">
        <v>1</v>
      </c>
      <c r="AA6" s="46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5"/>
      <c r="AL6" s="44" t="s">
        <v>39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1:123" s="17" customFormat="1" ht="62.25" customHeight="1" x14ac:dyDescent="0.25">
      <c r="A7" s="26">
        <v>4</v>
      </c>
      <c r="B7" s="42" t="s">
        <v>38</v>
      </c>
      <c r="C7" s="25" t="s">
        <v>3</v>
      </c>
      <c r="D7" s="24" t="s">
        <v>37</v>
      </c>
      <c r="E7" s="21" t="s">
        <v>1</v>
      </c>
      <c r="F7" s="20"/>
      <c r="G7" s="20"/>
      <c r="H7" s="20"/>
      <c r="I7" s="20" t="s">
        <v>1</v>
      </c>
      <c r="J7" s="20" t="s">
        <v>1</v>
      </c>
      <c r="K7" s="20"/>
      <c r="L7" s="20"/>
      <c r="M7" s="20"/>
      <c r="N7" s="23"/>
      <c r="O7" s="41" t="s">
        <v>36</v>
      </c>
      <c r="P7" s="21"/>
      <c r="Q7" s="20"/>
      <c r="R7" s="20"/>
      <c r="S7" s="20"/>
      <c r="T7" s="20"/>
      <c r="U7" s="20"/>
      <c r="V7" s="20"/>
      <c r="W7" s="20"/>
      <c r="X7" s="20"/>
      <c r="Y7" s="20"/>
      <c r="Z7" s="20" t="s">
        <v>1</v>
      </c>
      <c r="AA7" s="20" t="s">
        <v>1</v>
      </c>
      <c r="AB7" s="20"/>
      <c r="AC7" s="20"/>
      <c r="AD7" s="20"/>
      <c r="AE7" s="20"/>
      <c r="AF7" s="20" t="s">
        <v>1</v>
      </c>
      <c r="AG7" s="20"/>
      <c r="AH7" s="20"/>
      <c r="AI7" s="20"/>
      <c r="AJ7" s="20" t="s">
        <v>1</v>
      </c>
      <c r="AK7" s="19" t="s">
        <v>35</v>
      </c>
      <c r="AL7" s="18" t="s">
        <v>34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</row>
    <row r="8" spans="1:123" s="28" customFormat="1" ht="48.75" customHeight="1" x14ac:dyDescent="0.25">
      <c r="A8" s="16">
        <v>5</v>
      </c>
      <c r="B8" s="16" t="s">
        <v>33</v>
      </c>
      <c r="C8" s="14" t="s">
        <v>3</v>
      </c>
      <c r="D8" s="12" t="s">
        <v>32</v>
      </c>
      <c r="E8" s="33" t="s">
        <v>1</v>
      </c>
      <c r="F8" s="32"/>
      <c r="G8" s="32"/>
      <c r="H8" s="32"/>
      <c r="I8" s="32" t="s">
        <v>1</v>
      </c>
      <c r="J8" s="32" t="s">
        <v>1</v>
      </c>
      <c r="K8" s="36"/>
      <c r="L8" s="36"/>
      <c r="M8" s="36"/>
      <c r="N8" s="40"/>
      <c r="O8" s="39"/>
      <c r="P8" s="37"/>
      <c r="Q8" s="36"/>
      <c r="R8" s="36"/>
      <c r="S8" s="36"/>
      <c r="T8" s="36"/>
      <c r="U8" s="36"/>
      <c r="V8" s="36"/>
      <c r="W8" s="36"/>
      <c r="X8" s="36"/>
      <c r="Y8" s="36"/>
      <c r="Z8" s="32" t="s">
        <v>1</v>
      </c>
      <c r="AA8" s="32" t="s">
        <v>1</v>
      </c>
      <c r="AB8" s="32"/>
      <c r="AC8" s="32"/>
      <c r="AD8" s="32"/>
      <c r="AE8" s="32"/>
      <c r="AF8" s="32" t="s">
        <v>1</v>
      </c>
      <c r="AG8" s="32"/>
      <c r="AH8" s="32"/>
      <c r="AI8" s="32"/>
      <c r="AJ8" s="32" t="s">
        <v>1</v>
      </c>
      <c r="AK8" s="31" t="s">
        <v>31</v>
      </c>
      <c r="AL8" s="30" t="s">
        <v>30</v>
      </c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</row>
    <row r="9" spans="1:123" s="17" customFormat="1" ht="29.25" customHeight="1" x14ac:dyDescent="0.25">
      <c r="A9" s="26">
        <v>6</v>
      </c>
      <c r="B9" s="26" t="s">
        <v>29</v>
      </c>
      <c r="C9" s="25" t="s">
        <v>3</v>
      </c>
      <c r="D9" s="24" t="s">
        <v>28</v>
      </c>
      <c r="E9" s="21"/>
      <c r="F9" s="20"/>
      <c r="G9" s="20"/>
      <c r="H9" s="20"/>
      <c r="I9" s="20"/>
      <c r="J9" s="20" t="s">
        <v>1</v>
      </c>
      <c r="K9" s="20"/>
      <c r="L9" s="20"/>
      <c r="M9" s="20"/>
      <c r="N9" s="23"/>
      <c r="O9" s="22"/>
      <c r="P9" s="21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 t="s">
        <v>1</v>
      </c>
      <c r="AC9" s="20"/>
      <c r="AD9" s="20"/>
      <c r="AE9" s="20"/>
      <c r="AF9" s="20"/>
      <c r="AG9" s="20"/>
      <c r="AH9" s="20"/>
      <c r="AI9" s="20"/>
      <c r="AJ9" s="20"/>
      <c r="AK9" s="19" t="s">
        <v>27</v>
      </c>
      <c r="AL9" s="38" t="s">
        <v>27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3" s="28" customFormat="1" ht="36" customHeight="1" x14ac:dyDescent="0.25">
      <c r="A10" s="16">
        <v>7</v>
      </c>
      <c r="B10" s="16" t="s">
        <v>26</v>
      </c>
      <c r="C10" s="14" t="s">
        <v>3</v>
      </c>
      <c r="D10" s="12" t="s">
        <v>25</v>
      </c>
      <c r="E10" s="37"/>
      <c r="F10" s="36"/>
      <c r="G10" s="36"/>
      <c r="H10" s="32"/>
      <c r="I10" s="32" t="s">
        <v>1</v>
      </c>
      <c r="J10" s="32" t="s">
        <v>1</v>
      </c>
      <c r="K10" s="32"/>
      <c r="L10" s="32"/>
      <c r="M10" s="32"/>
      <c r="N10" s="35"/>
      <c r="O10" s="34" t="s">
        <v>24</v>
      </c>
      <c r="P10" s="33" t="s">
        <v>1</v>
      </c>
      <c r="Q10" s="32" t="s">
        <v>1</v>
      </c>
      <c r="R10" s="32" t="s">
        <v>1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1" t="s">
        <v>23</v>
      </c>
      <c r="AL10" s="30" t="s">
        <v>22</v>
      </c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s="17" customFormat="1" ht="35.25" customHeight="1" x14ac:dyDescent="0.25">
      <c r="A11" s="26">
        <v>8</v>
      </c>
      <c r="B11" s="26" t="s">
        <v>21</v>
      </c>
      <c r="C11" s="25" t="s">
        <v>3</v>
      </c>
      <c r="D11" s="24" t="s">
        <v>20</v>
      </c>
      <c r="E11" s="21" t="s">
        <v>1</v>
      </c>
      <c r="F11" s="20"/>
      <c r="G11" s="20"/>
      <c r="H11" s="20"/>
      <c r="I11" s="20" t="s">
        <v>1</v>
      </c>
      <c r="J11" s="20" t="s">
        <v>1</v>
      </c>
      <c r="K11" s="20"/>
      <c r="L11" s="20"/>
      <c r="M11" s="20"/>
      <c r="N11" s="23"/>
      <c r="O11" s="22"/>
      <c r="P11" s="21" t="s">
        <v>1</v>
      </c>
      <c r="Q11" s="20" t="s">
        <v>1</v>
      </c>
      <c r="R11" s="20" t="s">
        <v>1</v>
      </c>
      <c r="S11" s="20"/>
      <c r="T11" s="20" t="s">
        <v>1</v>
      </c>
      <c r="U11" s="20" t="s">
        <v>1</v>
      </c>
      <c r="V11" s="20"/>
      <c r="W11" s="20"/>
      <c r="X11" s="20"/>
      <c r="Y11" s="20"/>
      <c r="Z11" s="20" t="s">
        <v>1</v>
      </c>
      <c r="AA11" s="20" t="s">
        <v>1</v>
      </c>
      <c r="AB11" s="20"/>
      <c r="AC11" s="20"/>
      <c r="AD11" s="20"/>
      <c r="AE11" s="20"/>
      <c r="AF11" s="20" t="s">
        <v>1</v>
      </c>
      <c r="AG11" s="20"/>
      <c r="AH11" s="20"/>
      <c r="AI11" s="20"/>
      <c r="AJ11" s="20" t="s">
        <v>1</v>
      </c>
      <c r="AK11" s="19"/>
      <c r="AL11" s="18" t="s">
        <v>19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</row>
    <row r="12" spans="1:123" s="5" customFormat="1" ht="99.75" customHeight="1" x14ac:dyDescent="0.25">
      <c r="A12" s="26">
        <v>9</v>
      </c>
      <c r="B12" s="15" t="s">
        <v>18</v>
      </c>
      <c r="C12" s="13" t="s">
        <v>3</v>
      </c>
      <c r="D12" s="12" t="s">
        <v>17</v>
      </c>
      <c r="E12" s="9"/>
      <c r="F12" s="8"/>
      <c r="G12" s="8"/>
      <c r="H12" s="8"/>
      <c r="I12" s="8" t="s">
        <v>1</v>
      </c>
      <c r="J12" s="8"/>
      <c r="K12" s="8"/>
      <c r="L12" s="8"/>
      <c r="M12" s="8"/>
      <c r="N12" s="11" t="s">
        <v>1</v>
      </c>
      <c r="O12" s="10"/>
      <c r="P12" s="9"/>
      <c r="Q12" s="8"/>
      <c r="R12" s="8"/>
      <c r="S12" s="8"/>
      <c r="T12" s="8" t="s">
        <v>1</v>
      </c>
      <c r="U12" s="8"/>
      <c r="V12" s="8"/>
      <c r="W12" s="8"/>
      <c r="X12" s="8"/>
      <c r="Y12" s="8"/>
      <c r="Z12" s="8"/>
      <c r="AA12" s="8"/>
      <c r="AB12" s="8" t="s">
        <v>1</v>
      </c>
      <c r="AC12" s="8"/>
      <c r="AD12" s="8"/>
      <c r="AE12" s="8"/>
      <c r="AF12" s="8"/>
      <c r="AG12" s="8"/>
      <c r="AH12" s="8"/>
      <c r="AI12" s="8"/>
      <c r="AJ12" s="8"/>
      <c r="AK12" s="7" t="s">
        <v>16</v>
      </c>
      <c r="AL12" s="27" t="s">
        <v>15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</row>
    <row r="13" spans="1:123" s="17" customFormat="1" ht="45" customHeight="1" x14ac:dyDescent="0.25">
      <c r="A13" s="16">
        <v>10</v>
      </c>
      <c r="B13" s="26" t="s">
        <v>14</v>
      </c>
      <c r="C13" s="25" t="s">
        <v>3</v>
      </c>
      <c r="D13" s="24" t="s">
        <v>13</v>
      </c>
      <c r="E13" s="21" t="s">
        <v>1</v>
      </c>
      <c r="F13" s="20"/>
      <c r="G13" s="20"/>
      <c r="H13" s="20"/>
      <c r="I13" s="20" t="s">
        <v>1</v>
      </c>
      <c r="J13" s="20" t="s">
        <v>1</v>
      </c>
      <c r="K13" s="20"/>
      <c r="L13" s="20"/>
      <c r="M13" s="20"/>
      <c r="N13" s="23"/>
      <c r="O13" s="22"/>
      <c r="P13" s="21"/>
      <c r="Q13" s="20"/>
      <c r="R13" s="20"/>
      <c r="S13" s="20"/>
      <c r="T13" s="20"/>
      <c r="U13" s="20" t="s">
        <v>1</v>
      </c>
      <c r="V13" s="20"/>
      <c r="W13" s="20"/>
      <c r="X13" s="20"/>
      <c r="Y13" s="20" t="s">
        <v>1</v>
      </c>
      <c r="Z13" s="20"/>
      <c r="AA13" s="20"/>
      <c r="AB13" s="20"/>
      <c r="AC13" s="20"/>
      <c r="AD13" s="20"/>
      <c r="AE13" s="20" t="s">
        <v>1</v>
      </c>
      <c r="AF13" s="20" t="s">
        <v>1</v>
      </c>
      <c r="AG13" s="20"/>
      <c r="AH13" s="20"/>
      <c r="AI13" s="20"/>
      <c r="AJ13" s="20" t="s">
        <v>1</v>
      </c>
      <c r="AK13" s="19" t="s">
        <v>12</v>
      </c>
      <c r="AL13" s="18" t="s">
        <v>11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</row>
    <row r="14" spans="1:123" s="5" customFormat="1" ht="51.75" customHeight="1" x14ac:dyDescent="0.25">
      <c r="A14" s="26">
        <v>11</v>
      </c>
      <c r="B14" s="15" t="s">
        <v>10</v>
      </c>
      <c r="C14" s="13" t="s">
        <v>3</v>
      </c>
      <c r="D14" s="12"/>
      <c r="E14" s="9"/>
      <c r="F14" s="8"/>
      <c r="G14" s="8"/>
      <c r="H14" s="8"/>
      <c r="I14" s="8" t="s">
        <v>1</v>
      </c>
      <c r="J14" s="8"/>
      <c r="K14" s="8"/>
      <c r="L14" s="8"/>
      <c r="M14" s="8"/>
      <c r="N14" s="11"/>
      <c r="O14" s="10"/>
      <c r="P14" s="9" t="s">
        <v>1</v>
      </c>
      <c r="Q14" s="8" t="s">
        <v>1</v>
      </c>
      <c r="R14" s="8" t="s">
        <v>1</v>
      </c>
      <c r="S14" s="8" t="s">
        <v>1</v>
      </c>
      <c r="T14" s="8"/>
      <c r="U14" s="8"/>
      <c r="V14" s="8"/>
      <c r="W14" s="8"/>
      <c r="X14" s="8"/>
      <c r="Y14" s="8"/>
      <c r="Z14" s="8" t="s">
        <v>1</v>
      </c>
      <c r="AA14" s="8"/>
      <c r="AB14" s="8"/>
      <c r="AC14" s="8"/>
      <c r="AD14" s="8"/>
      <c r="AE14" s="8"/>
      <c r="AF14" s="8" t="s">
        <v>1</v>
      </c>
      <c r="AG14" s="8"/>
      <c r="AH14" s="8"/>
      <c r="AI14" s="8"/>
      <c r="AJ14" s="8"/>
      <c r="AK14" s="7" t="s">
        <v>9</v>
      </c>
      <c r="AL14" s="27" t="s">
        <v>8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</row>
    <row r="15" spans="1:123" s="17" customFormat="1" ht="48.75" customHeight="1" x14ac:dyDescent="0.25">
      <c r="A15" s="26">
        <v>12</v>
      </c>
      <c r="B15" s="26" t="s">
        <v>7</v>
      </c>
      <c r="C15" s="25" t="s">
        <v>3</v>
      </c>
      <c r="D15" s="24" t="s">
        <v>6</v>
      </c>
      <c r="E15" s="21" t="s">
        <v>1</v>
      </c>
      <c r="F15" s="20"/>
      <c r="G15" s="20"/>
      <c r="H15" s="20"/>
      <c r="I15" s="20" t="s">
        <v>1</v>
      </c>
      <c r="J15" s="20" t="s">
        <v>1</v>
      </c>
      <c r="K15" s="20"/>
      <c r="L15" s="20"/>
      <c r="M15" s="20"/>
      <c r="N15" s="23"/>
      <c r="O15" s="22"/>
      <c r="P15" s="21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 t="s">
        <v>1</v>
      </c>
      <c r="AB15" s="20" t="s">
        <v>1</v>
      </c>
      <c r="AC15" s="20"/>
      <c r="AD15" s="20" t="s">
        <v>1</v>
      </c>
      <c r="AE15" s="20" t="s">
        <v>1</v>
      </c>
      <c r="AF15" s="20" t="s">
        <v>1</v>
      </c>
      <c r="AG15" s="20"/>
      <c r="AH15" s="20"/>
      <c r="AI15" s="20"/>
      <c r="AJ15" s="20" t="s">
        <v>1</v>
      </c>
      <c r="AK15" s="19"/>
      <c r="AL15" s="18" t="s">
        <v>5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</row>
    <row r="16" spans="1:123" s="5" customFormat="1" ht="52.5" customHeight="1" thickBot="1" x14ac:dyDescent="0.3">
      <c r="A16" s="16">
        <v>13</v>
      </c>
      <c r="B16" s="15" t="s">
        <v>4</v>
      </c>
      <c r="C16" s="13" t="s">
        <v>3</v>
      </c>
      <c r="D16" s="12" t="s">
        <v>2</v>
      </c>
      <c r="E16" s="9" t="s">
        <v>1</v>
      </c>
      <c r="F16" s="8"/>
      <c r="G16" s="8"/>
      <c r="H16" s="8"/>
      <c r="I16" s="8" t="s">
        <v>1</v>
      </c>
      <c r="J16" s="8" t="s">
        <v>1</v>
      </c>
      <c r="K16" s="8"/>
      <c r="L16" s="8"/>
      <c r="M16" s="8"/>
      <c r="N16" s="11"/>
      <c r="O16" s="10"/>
      <c r="P16" s="9"/>
      <c r="Q16" s="8"/>
      <c r="R16" s="8"/>
      <c r="S16" s="8"/>
      <c r="T16" s="8" t="s">
        <v>1</v>
      </c>
      <c r="U16" s="8" t="s">
        <v>1</v>
      </c>
      <c r="V16" s="8"/>
      <c r="W16" s="8"/>
      <c r="X16" s="8"/>
      <c r="Y16" s="8" t="s">
        <v>1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 t="s">
        <v>1</v>
      </c>
      <c r="AK16" s="7"/>
      <c r="AL16" s="6" t="s">
        <v>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</row>
    <row r="17" spans="1:123" ht="15.75" x14ac:dyDescent="0.25">
      <c r="A17" s="26"/>
      <c r="B17" s="4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</row>
  </sheetData>
  <mergeCells count="6">
    <mergeCell ref="A1:AL1"/>
    <mergeCell ref="A2:A3"/>
    <mergeCell ref="B2:B3"/>
    <mergeCell ref="E2:O2"/>
    <mergeCell ref="P2:AK2"/>
    <mergeCell ref="AL2:AL3"/>
  </mergeCells>
  <conditionalFormatting sqref="E4:AL71">
    <cfRule type="containsText" priority="1" operator="containsText" text="Tak"/>
  </conditionalFormatting>
  <hyperlinks>
    <hyperlink ref="D4" r:id="rId1" display="www.sunpride.co.id " xr:uid="{00000000-0004-0000-0000-000000000000}"/>
    <hyperlink ref="D6" r:id="rId2" xr:uid="{00000000-0004-0000-0000-000001000000}"/>
    <hyperlink ref="D7" r:id="rId3" xr:uid="{00000000-0004-0000-0000-000002000000}"/>
    <hyperlink ref="D9" r:id="rId4" xr:uid="{00000000-0004-0000-0000-000003000000}"/>
    <hyperlink ref="D11" r:id="rId5" xr:uid="{00000000-0004-0000-0000-000004000000}"/>
    <hyperlink ref="D12" r:id="rId6" xr:uid="{00000000-0004-0000-0000-000005000000}"/>
    <hyperlink ref="D13" r:id="rId7" xr:uid="{00000000-0004-0000-0000-000008000000}"/>
    <hyperlink ref="D15" r:id="rId8" xr:uid="{00000000-0004-0000-0000-000009000000}"/>
    <hyperlink ref="D16" r:id="rId9" xr:uid="{00000000-0004-0000-0000-00000A000000}"/>
    <hyperlink ref="D8" r:id="rId10" xr:uid="{00000000-0004-0000-0000-00000B000000}"/>
    <hyperlink ref="D10" r:id="rId11" xr:uid="{00000000-0004-0000-0000-00000C000000}"/>
    <hyperlink ref="D5" r:id="rId12" xr:uid="{00000000-0004-0000-0000-00000D000000}"/>
  </hyperlinks>
  <pageMargins left="0.70866141732283472" right="0.70866141732283472" top="0.74803149606299213" bottom="0.74803149606299213" header="0.51181102362204722" footer="0.51181102362204722"/>
  <pageSetup paperSize="9" scale="31" firstPageNumber="0" orientation="landscape" horizontalDpi="300" verticalDpi="30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firm (2)</vt:lpstr>
      <vt:lpstr>'lista firm (2)'!Obszar_wydruku</vt:lpstr>
    </vt:vector>
  </TitlesOfParts>
  <Company>Agencja Rynku Rolnego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Gadomska Katarzyna</dc:creator>
  <cp:lastModifiedBy>Danuta Sulowska</cp:lastModifiedBy>
  <dcterms:created xsi:type="dcterms:W3CDTF">2019-02-04T14:01:39Z</dcterms:created>
  <dcterms:modified xsi:type="dcterms:W3CDTF">2019-02-19T14:05:55Z</dcterms:modified>
</cp:coreProperties>
</file>